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2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3" i="2" l="1"/>
  <c r="A13" i="2"/>
  <c r="A11" i="2"/>
  <c r="E3" i="2" l="1"/>
  <c r="F3" i="2"/>
  <c r="D3" i="2"/>
  <c r="C3" i="2"/>
  <c r="A4" i="2"/>
  <c r="J3" i="2" l="1"/>
  <c r="D4" i="2"/>
  <c r="E4" i="2"/>
  <c r="F4" i="2"/>
  <c r="G4" i="2"/>
  <c r="C4" i="2"/>
  <c r="H4" i="2"/>
  <c r="A5" i="2"/>
  <c r="E5" i="2" l="1"/>
  <c r="D5" i="2"/>
  <c r="F5" i="2"/>
  <c r="C5" i="2"/>
  <c r="A6" i="2"/>
  <c r="J4" i="2"/>
  <c r="C6" i="2" l="1"/>
  <c r="E6" i="2"/>
  <c r="D6" i="2"/>
  <c r="F6" i="2"/>
  <c r="A7" i="2"/>
  <c r="J5" i="2"/>
  <c r="D7" i="2" l="1"/>
  <c r="E7" i="2"/>
  <c r="H7" i="2"/>
  <c r="F7" i="2"/>
  <c r="G7" i="2"/>
  <c r="C7" i="2"/>
  <c r="A8" i="2"/>
  <c r="J6" i="2"/>
  <c r="J7" i="2" l="1"/>
  <c r="F8" i="2"/>
  <c r="C8" i="2"/>
  <c r="D8" i="2"/>
  <c r="E8" i="2"/>
  <c r="A9" i="2"/>
  <c r="J8" i="2" l="1"/>
  <c r="C9" i="2"/>
  <c r="E9" i="2"/>
  <c r="F9" i="2"/>
  <c r="D9" i="2"/>
  <c r="A10" i="2"/>
  <c r="J9" i="2" l="1"/>
  <c r="E10" i="2"/>
  <c r="G10" i="2"/>
  <c r="H10" i="2"/>
  <c r="D10" i="2"/>
  <c r="C10" i="2"/>
  <c r="F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<sst xmlns="http://schemas.openxmlformats.org/spreadsheetml/2006/main" count="32" uniqueCount="28">
  <si>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</si>
  <si>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</si>
  <si>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</si>
  <si>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</si>
  <si>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</si>
  <si>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</si>
  <si>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</si>
  <si>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</si>
  <si>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</si>
  <si>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</si>
  <si>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</si>
  <si>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</si>
  <si>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</si>
  <si>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</si>
  <si>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</si>
  <si>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12 - FORMULARZ OFERTY DLA ZADANIA 12 – dostawa  4 sztuk samochodów klasy C (benzyna) dla Spółki ENEA Oświetlenie sp. z o.o.</t>
  </si>
  <si>
    <t>ŁĄCZNA CENA NETTO OFERTY DLA ZADANIA 12: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</si>
  <si>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</si>
  <si>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</si>
  <si>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</si>
  <si>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</si>
  <si>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</si>
  <si>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</si>
  <si>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</si>
  <si>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</si>
  <si>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</si>
  <si>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4 sztuki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</si>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</sst>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H12" sqref="H1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SUM(D27)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8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5" t="s">
        <v>7</v>
      </c>
      <c r="C23" s="44" t="s">
        <v>0</v>
      </c>
      <c r="D23" s="44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ROUND((D26*4),2)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3" t="s">
        <v>4</v>
      </c>
      <c r="D32" s="43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12.'!C18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12.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2020-11-26T11:29:52Z</dcterms:modified>
</cp:coreProperties>
</file>